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月尺度水面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<sst xmlns="http://schemas.openxmlformats.org/spreadsheetml/2006/main" count="2" uniqueCount="2">
  <si>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监测时间</t>
  </si>
  <si>
    <t>流量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</si>
</sst>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月尺度水面宽!$B$1</c:f>
              <c:strCache>
                <c:ptCount val="1"/>
                <c:pt idx="0">
                  <c:v>流量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月尺度水面宽!$A$2:$A$99</c:f>
              <c:numCache>
                <c:formatCode>yyyy/m/d</c:formatCode>
                <c:ptCount val="98"/>
                <c:pt idx="0" c:formatCode="yyyy/m/d">
                  <c:v>42614</c:v>
                </c:pt>
                <c:pt idx="1" c:formatCode="yyyy/m/d">
                  <c:v>42644</c:v>
                </c:pt>
                <c:pt idx="2" c:formatCode="yyyy/m/d">
                  <c:v>42767</c:v>
                </c:pt>
                <c:pt idx="3" c:formatCode="yyyy/m/d">
                  <c:v>42826</c:v>
                </c:pt>
                <c:pt idx="4" c:formatCode="yyyy/m/d">
                  <c:v>42856</c:v>
                </c:pt>
                <c:pt idx="5" c:formatCode="yyyy/m/d">
                  <c:v>42887</c:v>
                </c:pt>
                <c:pt idx="6" c:formatCode="yyyy/m/d">
                  <c:v>43009</c:v>
                </c:pt>
                <c:pt idx="7" c:formatCode="yyyy/m/d">
                  <c:v>43070</c:v>
                </c:pt>
                <c:pt idx="8" c:formatCode="yyyy/m/d">
                  <c:v>43132</c:v>
                </c:pt>
                <c:pt idx="9" c:formatCode="yyyy/m/d">
                  <c:v>43160</c:v>
                </c:pt>
                <c:pt idx="10" c:formatCode="yyyy/m/d">
                  <c:v>43191</c:v>
                </c:pt>
                <c:pt idx="11" c:formatCode="yyyy/m/d">
                  <c:v>43221</c:v>
                </c:pt>
                <c:pt idx="12" c:formatCode="yyyy/m/d">
                  <c:v>43313</c:v>
                </c:pt>
                <c:pt idx="13" c:formatCode="yyyy/m/d">
                  <c:v>43405</c:v>
                </c:pt>
                <c:pt idx="14" c:formatCode="yyyy/m/d">
                  <c:v>43435</c:v>
                </c:pt>
                <c:pt idx="15" c:formatCode="yyyy/m/d">
                  <c:v>43466</c:v>
                </c:pt>
                <c:pt idx="16" c:formatCode="yyyy/m/d">
                  <c:v>43497</c:v>
                </c:pt>
                <c:pt idx="17" c:formatCode="yyyy/m/d">
                  <c:v>43525</c:v>
                </c:pt>
                <c:pt idx="18" c:formatCode="yyyy/m/d">
                  <c:v>43556</c:v>
                </c:pt>
                <c:pt idx="19" c:formatCode="yyyy/m/d">
                  <c:v>43586</c:v>
                </c:pt>
                <c:pt idx="20" c:formatCode="yyyy/m/d">
                  <c:v>43617</c:v>
                </c:pt>
                <c:pt idx="21" c:formatCode="yyyy/m/d">
                  <c:v>43647</c:v>
                </c:pt>
                <c:pt idx="22" c:formatCode="yyyy/m/d">
                  <c:v>43678</c:v>
                </c:pt>
                <c:pt idx="23" c:formatCode="yyyy/m/d">
                  <c:v>43709</c:v>
                </c:pt>
                <c:pt idx="24" c:formatCode="yyyy/m/d">
                  <c:v>43739</c:v>
                </c:pt>
                <c:pt idx="25" c:formatCode="yyyy/m/d">
                  <c:v>43770</c:v>
                </c:pt>
                <c:pt idx="26" c:formatCode="yyyy/m/d">
                  <c:v>43800</c:v>
                </c:pt>
                <c:pt idx="27" c:formatCode="yyyy/m/d">
                  <c:v>43831</c:v>
                </c:pt>
                <c:pt idx="28" c:formatCode="yyyy/m/d">
                  <c:v>43862</c:v>
                </c:pt>
                <c:pt idx="29" c:formatCode="yyyy/m/d">
                  <c:v>43891</c:v>
                </c:pt>
                <c:pt idx="30" c:formatCode="yyyy/m/d">
                  <c:v>43922</c:v>
                </c:pt>
                <c:pt idx="31" c:formatCode="yyyy/m/d">
                  <c:v>43952</c:v>
                </c:pt>
                <c:pt idx="32" c:formatCode="yyyy/m/d">
                  <c:v>43983</c:v>
                </c:pt>
                <c:pt idx="33" c:formatCode="yyyy/m/d">
                  <c:v>44013</c:v>
                </c:pt>
                <c:pt idx="34" c:formatCode="yyyy/m/d">
                  <c:v>44044</c:v>
                </c:pt>
                <c:pt idx="35" c:formatCode="yyyy/m/d">
                  <c:v>44075</c:v>
                </c:pt>
                <c:pt idx="36" c:formatCode="yyyy/m/d">
                  <c:v>44105</c:v>
                </c:pt>
                <c:pt idx="37" c:formatCode="yyyy/m/d">
                  <c:v>44136</c:v>
                </c:pt>
                <c:pt idx="38" c:formatCode="yyyy/m/d">
                  <c:v>44166</c:v>
                </c:pt>
                <c:pt idx="39" c:formatCode="yyyy/m/d">
                  <c:v>44197</c:v>
                </c:pt>
                <c:pt idx="40" c:formatCode="yyyy/m/d">
                  <c:v>44228</c:v>
                </c:pt>
                <c:pt idx="41" c:formatCode="yyyy/m/d">
                  <c:v>44256</c:v>
                </c:pt>
                <c:pt idx="42" c:formatCode="yyyy/m/d">
                  <c:v>44287</c:v>
                </c:pt>
                <c:pt idx="43" c:formatCode="yyyy/m/d">
                  <c:v>44317</c:v>
                </c:pt>
                <c:pt idx="44" c:formatCode="yyyy/m/d">
                  <c:v>44348</c:v>
                </c:pt>
                <c:pt idx="45" c:formatCode="yyyy/m/d">
                  <c:v>44378</c:v>
                </c:pt>
                <c:pt idx="46" c:formatCode="yyyy/m/d">
                  <c:v>44409</c:v>
                </c:pt>
                <c:pt idx="47" c:formatCode="yyyy/m/d">
                  <c:v>44440</c:v>
                </c:pt>
                <c:pt idx="48" c:formatCode="yyyy/m/d">
                  <c:v>44470</c:v>
                </c:pt>
                <c:pt idx="49" c:formatCode="yyyy/m/d">
                  <c:v>44501</c:v>
                </c:pt>
                <c:pt idx="50" c:formatCode="yyyy/m/d">
                  <c:v>44531</c:v>
                </c:pt>
                <c:pt idx="51" c:formatCode="yyyy/m/d">
                  <c:v>44593</c:v>
                </c:pt>
                <c:pt idx="52" c:formatCode="yyyy/m/d">
                  <c:v>44621</c:v>
                </c:pt>
                <c:pt idx="53" c:formatCode="yyyy/m/d">
                  <c:v>44652</c:v>
                </c:pt>
                <c:pt idx="54" c:formatCode="yyyy/m/d">
                  <c:v>44682</c:v>
                </c:pt>
                <c:pt idx="55" c:formatCode="yyyy/m/d">
                  <c:v>44713</c:v>
                </c:pt>
                <c:pt idx="56" c:formatCode="yyyy/m/d">
                  <c:v>44743</c:v>
                </c:pt>
                <c:pt idx="57" c:formatCode="yyyy/m/d">
                  <c:v>44774</c:v>
                </c:pt>
                <c:pt idx="58" c:formatCode="yyyy/m/d">
                  <c:v>44805</c:v>
                </c:pt>
                <c:pt idx="59" c:formatCode="yyyy/m/d">
                  <c:v>44835</c:v>
                </c:pt>
                <c:pt idx="60" c:formatCode="yyyy/m/d">
                  <c:v>44866</c:v>
                </c:pt>
                <c:pt idx="61" c:formatCode="yyyy/m/d">
                  <c:v>44896</c:v>
                </c:pt>
                <c:pt idx="62" c:formatCode="yyyy/m/d">
                  <c:v>44927</c:v>
                </c:pt>
                <c:pt idx="63" c:formatCode="yyyy/m/d">
                  <c:v>44958</c:v>
                </c:pt>
                <c:pt idx="64" c:formatCode="yyyy/m/d">
                  <c:v>44986</c:v>
                </c:pt>
                <c:pt idx="65" c:formatCode="yyyy/m/d">
                  <c:v>45017</c:v>
                </c:pt>
                <c:pt idx="66" c:formatCode="yyyy/m/d">
                  <c:v>45047</c:v>
                </c:pt>
                <c:pt idx="67" c:formatCode="yyyy/m/d">
                  <c:v>45078</c:v>
                </c:pt>
                <c:pt idx="68" c:formatCode="yyyy/m/d">
                  <c:v>45108</c:v>
                </c:pt>
                <c:pt idx="69" c:formatCode="yyyy/m/d">
                  <c:v>45139</c:v>
                </c:pt>
                <c:pt idx="70" c:formatCode="yyyy/m/d">
                  <c:v>45170</c:v>
                </c:pt>
                <c:pt idx="71" c:formatCode="yyyy/m/d">
                  <c:v>45200</c:v>
                </c:pt>
                <c:pt idx="72" c:formatCode="yyyy/m/d">
                  <c:v>45231</c:v>
                </c:pt>
                <c:pt idx="73" c:formatCode="yyyy/m/d">
                  <c:v>45261</c:v>
                </c:pt>
                <c:pt idx="74" c:formatCode="yyyy/m/d">
                  <c:v>45292</c:v>
                </c:pt>
                <c:pt idx="75" c:formatCode="yyyy/m/d">
                  <c:v>45323</c:v>
                </c:pt>
                <c:pt idx="76" c:formatCode="yyyy/m/d">
                  <c:v>45352</c:v>
                </c:pt>
                <c:pt idx="77" c:formatCode="yyyy/m/d">
                  <c:v>45383</c:v>
                </c:pt>
                <c:pt idx="78" c:formatCode="yyyy/m/d">
                  <c:v>45413</c:v>
                </c:pt>
                <c:pt idx="79" c:formatCode="yyyy/m/d">
                  <c:v>45444</c:v>
                </c:pt>
                <c:pt idx="80" c:formatCode="yyyy/m/d">
                  <c:v>45474</c:v>
                </c:pt>
                <c:pt idx="81" c:formatCode="yyyy/m/d">
                  <c:v>45505</c:v>
                </c:pt>
                <c:pt idx="82" c:formatCode="yyyy/m/d">
                  <c:v>45536</c:v>
                </c:pt>
                <c:pt idx="83" c:formatCode="yyyy/m/d">
                  <c:v>45566</c:v>
                </c:pt>
                <c:pt idx="84" c:formatCode="yyyy/m/d">
                  <c:v>45597</c:v>
                </c:pt>
                <c:pt idx="85" c:formatCode="yyyy/m/d">
                  <c:v>45627</c:v>
                </c:pt>
                <c:pt idx="86" c:formatCode="yyyy/m/d">
                  <c:v>45658</c:v>
                </c:pt>
                <c:pt idx="87" c:formatCode="yyyy/m/d">
                  <c:v>45689</c:v>
                </c:pt>
                <c:pt idx="88" c:formatCode="yyyy/m/d">
                  <c:v>45717</c:v>
                </c:pt>
                <c:pt idx="89" c:formatCode="yyyy/m/d">
                  <c:v>45748</c:v>
                </c:pt>
                <c:pt idx="90" c:formatCode="yyyy/m/d">
                  <c:v>45778</c:v>
                </c:pt>
                <c:pt idx="91" c:formatCode="yyyy/m/d">
                  <c:v>45809</c:v>
                </c:pt>
                <c:pt idx="92" c:formatCode="yyyy/m/d">
                  <c:v>45839</c:v>
                </c:pt>
                <c:pt idx="93" c:formatCode="yyyy/m/d">
                  <c:v>45870</c:v>
                </c:pt>
                <c:pt idx="94" c:formatCode="yyyy/m/d">
                  <c:v>45901</c:v>
                </c:pt>
                <c:pt idx="95" c:formatCode="yyyy/m/d">
                  <c:v>45931</c:v>
                </c:pt>
                <c:pt idx="96" c:formatCode="yyyy/m/d">
                  <c:v>45962</c:v>
                </c:pt>
                <c:pt idx="97" c:formatCode="yyyy/m/d">
                  <c:v>45992</c:v>
                </c:pt>
              </c:numCache>
            </c:numRef>
          </c:cat>
          <c:val>
            <c:numRef>
              <c:f>月尺度水面宽!$B$2:$B$99</c:f>
              <c:numCache>
                <c:formatCode>General</c:formatCode>
                <c:ptCount val="98"/>
                <c:pt idx="0">
                  <c:v>8.23696222622075</c:v>
                </c:pt>
                <c:pt idx="1">
                  <c:v>7.82622943128127</c:v>
                </c:pt>
                <c:pt idx="2">
                  <c:v>6.52411900491356</c:v>
                </c:pt>
                <c:pt idx="3">
                  <c:v>5.96544773463596</c:v>
                </c:pt>
                <c:pt idx="4">
                  <c:v>8.98458402242613</c:v>
                </c:pt>
                <c:pt idx="5">
                  <c:v>8.98458402242613</c:v>
                </c:pt>
                <c:pt idx="6">
                  <c:v>2.65780869071098</c:v>
                </c:pt>
                <c:pt idx="7">
                  <c:v>5.66381703019491</c:v>
                </c:pt>
                <c:pt idx="8">
                  <c:v>7.56813029748162</c:v>
                </c:pt>
                <c:pt idx="9">
                  <c:v>8.23696222622075</c:v>
                </c:pt>
                <c:pt idx="10">
                  <c:v>9.13492393024866</c:v>
                </c:pt>
                <c:pt idx="11">
                  <c:v>9.1167982512439</c:v>
                </c:pt>
                <c:pt idx="12">
                  <c:v>163.002132126964</c:v>
                </c:pt>
                <c:pt idx="13">
                  <c:v>3.95610950675261</c:v>
                </c:pt>
                <c:pt idx="14">
                  <c:v>6.4258017995108</c:v>
                </c:pt>
                <c:pt idx="15">
                  <c:v>6.90844576052603</c:v>
                </c:pt>
                <c:pt idx="16">
                  <c:v>65.7413015327318</c:v>
                </c:pt>
                <c:pt idx="17">
                  <c:v>8.97800672940087</c:v>
                </c:pt>
                <c:pt idx="18">
                  <c:v>13.0486786365113</c:v>
                </c:pt>
                <c:pt idx="19">
                  <c:v>8.67398740321191</c:v>
                </c:pt>
                <c:pt idx="20">
                  <c:v>9.15526912720607</c:v>
                </c:pt>
                <c:pt idx="21">
                  <c:v>178.755031517717</c:v>
                </c:pt>
                <c:pt idx="22">
                  <c:v>108</c:v>
                </c:pt>
                <c:pt idx="23">
                  <c:v>5.22031325400809</c:v>
                </c:pt>
                <c:pt idx="24">
                  <c:v>8.98458402242613</c:v>
                </c:pt>
                <c:pt idx="25">
                  <c:v>1.45000110135852</c:v>
                </c:pt>
                <c:pt idx="26">
                  <c:v>3.7968549553003</c:v>
                </c:pt>
                <c:pt idx="27">
                  <c:v>7.10684501097156</c:v>
                </c:pt>
                <c:pt idx="28">
                  <c:v>7.39466478326635</c:v>
                </c:pt>
                <c:pt idx="29">
                  <c:v>5.7245717493024</c:v>
                </c:pt>
                <c:pt idx="30">
                  <c:v>9.13492393024866</c:v>
                </c:pt>
                <c:pt idx="31">
                  <c:v>4.59025046873803</c:v>
                </c:pt>
                <c:pt idx="32">
                  <c:v>38</c:v>
                </c:pt>
                <c:pt idx="33">
                  <c:v>118.123462706064</c:v>
                </c:pt>
                <c:pt idx="34">
                  <c:v>179.920114602704</c:v>
                </c:pt>
                <c:pt idx="35">
                  <c:v>66.944889776867</c:v>
                </c:pt>
                <c:pt idx="36">
                  <c:v>88</c:v>
                </c:pt>
                <c:pt idx="37">
                  <c:v>7.17705949441881</c:v>
                </c:pt>
                <c:pt idx="38">
                  <c:v>54.1036587785731</c:v>
                </c:pt>
                <c:pt idx="39">
                  <c:v>7.20608581243642</c:v>
                </c:pt>
                <c:pt idx="40">
                  <c:v>3.69090620804723</c:v>
                </c:pt>
                <c:pt idx="41">
                  <c:v>36</c:v>
                </c:pt>
                <c:pt idx="42">
                  <c:v>9.13492393024866</c:v>
                </c:pt>
                <c:pt idx="43">
                  <c:v>6.71034072485635</c:v>
                </c:pt>
                <c:pt idx="44">
                  <c:v>9.14141942490999</c:v>
                </c:pt>
                <c:pt idx="45">
                  <c:v>107.522673887649</c:v>
                </c:pt>
                <c:pt idx="46">
                  <c:v>130.25998676901</c:v>
                </c:pt>
                <c:pt idx="47">
                  <c:v>48</c:v>
                </c:pt>
                <c:pt idx="48">
                  <c:v>6.24146273811129</c:v>
                </c:pt>
                <c:pt idx="49">
                  <c:v>6.63316353494967</c:v>
                </c:pt>
                <c:pt idx="50">
                  <c:v>61.1660927681621</c:v>
                </c:pt>
                <c:pt idx="51">
                  <c:v>4.45855280648558</c:v>
                </c:pt>
                <c:pt idx="52">
                  <c:v>9.1167982512439</c:v>
                </c:pt>
                <c:pt idx="53">
                  <c:v>7.82622943128127</c:v>
                </c:pt>
                <c:pt idx="54">
                  <c:v>8.04069103074462</c:v>
                </c:pt>
                <c:pt idx="55">
                  <c:v>9.13492393024866</c:v>
                </c:pt>
                <c:pt idx="56">
                  <c:v>174.863409924905</c:v>
                </c:pt>
                <c:pt idx="57">
                  <c:v>163.880497941007</c:v>
                </c:pt>
                <c:pt idx="58">
                  <c:v>139.86054292531</c:v>
                </c:pt>
                <c:pt idx="59">
                  <c:v>66</c:v>
                </c:pt>
                <c:pt idx="60">
                  <c:v>5.66381703019491</c:v>
                </c:pt>
                <c:pt idx="61">
                  <c:v>116.622832640756</c:v>
                </c:pt>
                <c:pt idx="62">
                  <c:v>5.04980605654889</c:v>
                </c:pt>
                <c:pt idx="63">
                  <c:v>26</c:v>
                </c:pt>
                <c:pt idx="64">
                  <c:v>2.91325122812785</c:v>
                </c:pt>
                <c:pt idx="65">
                  <c:v>6.4258017995108</c:v>
                </c:pt>
                <c:pt idx="66">
                  <c:v>49</c:v>
                </c:pt>
                <c:pt idx="67">
                  <c:v>58.145501177695</c:v>
                </c:pt>
                <c:pt idx="68">
                  <c:v>196.895671122189</c:v>
                </c:pt>
                <c:pt idx="69">
                  <c:v>118.523005578758</c:v>
                </c:pt>
                <c:pt idx="70">
                  <c:v>159.83639911529</c:v>
                </c:pt>
                <c:pt idx="71">
                  <c:v>56.0038</c:v>
                </c:pt>
                <c:pt idx="72">
                  <c:v>48.123462706064</c:v>
                </c:pt>
                <c:pt idx="73">
                  <c:v>5.14061889931197</c:v>
                </c:pt>
                <c:pt idx="74">
                  <c:v>58</c:v>
                </c:pt>
                <c:pt idx="75">
                  <c:v>44.2228024157266</c:v>
                </c:pt>
                <c:pt idx="76">
                  <c:v>2.49743385396866</c:v>
                </c:pt>
                <c:pt idx="77">
                  <c:v>3.38107018087152</c:v>
                </c:pt>
                <c:pt idx="78">
                  <c:v>6.71034072485635</c:v>
                </c:pt>
                <c:pt idx="79">
                  <c:v>8.9694690865216</c:v>
                </c:pt>
                <c:pt idx="80">
                  <c:v>163.880497941007</c:v>
                </c:pt>
                <c:pt idx="81">
                  <c:v>65.7413015327318</c:v>
                </c:pt>
                <c:pt idx="82">
                  <c:v>13.5762250769139</c:v>
                </c:pt>
                <c:pt idx="83">
                  <c:v>10.6394556428907</c:v>
                </c:pt>
                <c:pt idx="84">
                  <c:v>9.02129879731959</c:v>
                </c:pt>
                <c:pt idx="85">
                  <c:v>1.6837972171247</c:v>
                </c:pt>
                <c:pt idx="86">
                  <c:v>9.5096025867346</c:v>
                </c:pt>
                <c:pt idx="87">
                  <c:v>4.59025046873803</c:v>
                </c:pt>
                <c:pt idx="88">
                  <c:v>3.76764409748765</c:v>
                </c:pt>
                <c:pt idx="89">
                  <c:v>4.68517760890053</c:v>
                </c:pt>
                <c:pt idx="90">
                  <c:v>58.1380557763676</c:v>
                </c:pt>
                <c:pt idx="91">
                  <c:v>23.5819485916217</c:v>
                </c:pt>
                <c:pt idx="92">
                  <c:v>173.673503776692</c:v>
                </c:pt>
                <c:pt idx="93">
                  <c:v>187.908214550981</c:v>
                </c:pt>
                <c:pt idx="94">
                  <c:v>76</c:v>
                </c:pt>
                <c:pt idx="95">
                  <c:v>31.1470293049568</c:v>
                </c:pt>
                <c:pt idx="96">
                  <c:v>2.49743385396866</c:v>
                </c:pt>
                <c:pt idx="97">
                  <c:v>5.24406227621263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68494040"/>
        <c:axId val="525001643"/>
      </c:lineChart>
      <c:dateAx>
        <c:axId val="8684940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25001643"/>
        <c:crosses val="autoZero"/>
        <c:auto val="1"/>
        <c:lblOffset val="100"/>
        <c:baseTimeUnit val="months"/>
      </c:dateAx>
      <c:valAx>
        <c:axId val="5250016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849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2af5219-5259-4a3d-b517-cf80ecb5fac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628650</xdr:colOff>
      <xdr:row>7</xdr:row>
      <xdr:rowOff>31750</xdr:rowOff>
    </xdr:from>
    <xdr:to>
      <xdr:col>15</xdr:col>
      <xdr:colOff>615950</xdr:colOff>
      <xdr:row>34</xdr:row>
      <xdr:rowOff>40640</xdr:rowOff>
    </xdr:to>
    <xdr:graphicFrame>
      <xdr:nvGraphicFramePr>
        <xdr:cNvPr id="3" name="图表 2"/>
        <xdr:cNvGraphicFramePr/>
      </xdr:nvGraphicFramePr>
      <xdr:xfrm>
        <a:off x="3324225" y="1231900"/>
        <a:ext cx="8216900" cy="463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9"/>
  <sheetViews>
    <sheetView tabSelected="1" zoomScaleSheetLayoutView="60" topLeftCell="A58" workbookViewId="0">
      <selection activeCell="C58" sqref="C$1:C$1048576"/>
    </sheetView>
  </sheetViews>
  <sheetFormatPr defaultColWidth="9" defaultRowHeight="13.5" outlineLevelCol="1"/>
  <cols>
    <col min="1" max="1" width="13.75" customWidth="1"/>
    <col min="2" max="2" width="12.625"/>
  </cols>
  <sheetData>
    <row r="1" spans="1:2">
      <c r="A1" t="s">
        <v>0</v>
      </c>
      <c r="B1" t="s">
        <v>1</v>
      </c>
    </row>
    <row r="2" spans="1:2">
      <c r="A2" s="1">
        <v>42614</v>
      </c>
      <c r="B2" s="2">
        <v>8.23696222622075</v>
      </c>
    </row>
    <row r="3" spans="1:2">
      <c r="A3" s="1">
        <v>42644</v>
      </c>
      <c r="B3" s="2">
        <v>7.82622943128127</v>
      </c>
    </row>
    <row r="4" spans="1:2">
      <c r="A4" s="1">
        <v>42767</v>
      </c>
      <c r="B4" s="2">
        <v>6.52411900491356</v>
      </c>
    </row>
    <row r="5" spans="1:2">
      <c r="A5" s="1">
        <v>42826</v>
      </c>
      <c r="B5" s="2">
        <v>5.96544773463596</v>
      </c>
    </row>
    <row r="6" spans="1:2">
      <c r="A6" s="1">
        <v>42856</v>
      </c>
      <c r="B6" s="2">
        <v>8.98458402242613</v>
      </c>
    </row>
    <row r="7" spans="1:2">
      <c r="A7" s="1">
        <v>42887</v>
      </c>
      <c r="B7" s="2">
        <v>8.98458402242613</v>
      </c>
    </row>
    <row r="8" spans="1:2">
      <c r="A8" s="1">
        <v>43009</v>
      </c>
      <c r="B8" s="2">
        <v>2.65780869071098</v>
      </c>
    </row>
    <row r="9" spans="1:2">
      <c r="A9" s="1">
        <v>43070</v>
      </c>
      <c r="B9" s="2">
        <v>5.66381703019491</v>
      </c>
    </row>
    <row r="10" spans="1:2">
      <c r="A10" s="1">
        <v>43132</v>
      </c>
      <c r="B10" s="2">
        <v>7.56813029748162</v>
      </c>
    </row>
    <row r="11" spans="1:2">
      <c r="A11" s="1">
        <v>43160</v>
      </c>
      <c r="B11" s="2">
        <v>8.23696222622075</v>
      </c>
    </row>
    <row r="12" spans="1:2">
      <c r="A12" s="1">
        <v>43191</v>
      </c>
      <c r="B12" s="2">
        <v>9.13492393024866</v>
      </c>
    </row>
    <row r="13" spans="1:2">
      <c r="A13" s="1">
        <v>43221</v>
      </c>
      <c r="B13" s="2">
        <v>9.1167982512439</v>
      </c>
    </row>
    <row r="14" spans="1:2">
      <c r="A14" s="1">
        <v>43313</v>
      </c>
      <c r="B14" s="2">
        <v>163.002132126964</v>
      </c>
    </row>
    <row r="15" spans="1:2">
      <c r="A15" s="1">
        <v>43405</v>
      </c>
      <c r="B15" s="2">
        <v>3.95610950675261</v>
      </c>
    </row>
    <row r="16" spans="1:2">
      <c r="A16" s="1">
        <v>43435</v>
      </c>
      <c r="B16" s="2">
        <v>6.4258017995108</v>
      </c>
    </row>
    <row r="17" spans="1:2">
      <c r="A17" s="1">
        <v>43466</v>
      </c>
      <c r="B17" s="2">
        <v>6.90844576052603</v>
      </c>
    </row>
    <row r="18" spans="1:2">
      <c r="A18" s="1">
        <v>43497</v>
      </c>
      <c r="B18" s="2">
        <v>65.7413015327318</v>
      </c>
    </row>
    <row r="19" spans="1:2">
      <c r="A19" s="1">
        <v>43525</v>
      </c>
      <c r="B19" s="2">
        <v>8.97800672940087</v>
      </c>
    </row>
    <row r="20" spans="1:2">
      <c r="A20" s="1">
        <v>43556</v>
      </c>
      <c r="B20" s="2">
        <v>13.0486786365113</v>
      </c>
    </row>
    <row r="21" spans="1:2">
      <c r="A21" s="1">
        <v>43586</v>
      </c>
      <c r="B21" s="2">
        <v>8.67398740321191</v>
      </c>
    </row>
    <row r="22" spans="1:2">
      <c r="A22" s="1">
        <v>43617</v>
      </c>
      <c r="B22" s="2">
        <v>9.15526912720607</v>
      </c>
    </row>
    <row r="23" spans="1:2">
      <c r="A23" s="1">
        <v>43647</v>
      </c>
      <c r="B23" s="2">
        <v>178.755031517717</v>
      </c>
    </row>
    <row r="24" spans="1:2">
      <c r="A24" s="1">
        <v>43678</v>
      </c>
      <c r="B24">
        <v>108</v>
      </c>
    </row>
    <row r="25" spans="1:2">
      <c r="A25" s="1">
        <v>43709</v>
      </c>
      <c r="B25" s="2">
        <v>5.22031325400809</v>
      </c>
    </row>
    <row r="26" spans="1:2">
      <c r="A26" s="1">
        <v>43739</v>
      </c>
      <c r="B26" s="2">
        <v>8.98458402242613</v>
      </c>
    </row>
    <row r="27" spans="1:2">
      <c r="A27" s="1">
        <v>43770</v>
      </c>
      <c r="B27" s="2">
        <v>1.45000110135852</v>
      </c>
    </row>
    <row r="28" spans="1:2">
      <c r="A28" s="1">
        <v>43800</v>
      </c>
      <c r="B28" s="2">
        <v>3.7968549553003</v>
      </c>
    </row>
    <row r="29" spans="1:2">
      <c r="A29" s="1">
        <v>43831</v>
      </c>
      <c r="B29" s="2">
        <v>7.10684501097156</v>
      </c>
    </row>
    <row r="30" spans="1:2">
      <c r="A30" s="1">
        <v>43862</v>
      </c>
      <c r="B30" s="2">
        <v>7.39466478326635</v>
      </c>
    </row>
    <row r="31" spans="1:2">
      <c r="A31" s="1">
        <v>43891</v>
      </c>
      <c r="B31" s="2">
        <v>5.7245717493024</v>
      </c>
    </row>
    <row r="32" spans="1:2">
      <c r="A32" s="1">
        <v>43922</v>
      </c>
      <c r="B32" s="2">
        <v>9.13492393024866</v>
      </c>
    </row>
    <row r="33" spans="1:2">
      <c r="A33" s="1">
        <v>43952</v>
      </c>
      <c r="B33" s="2">
        <v>4.59025046873803</v>
      </c>
    </row>
    <row r="34" spans="1:2">
      <c r="A34" s="1">
        <v>43983</v>
      </c>
      <c r="B34">
        <v>38</v>
      </c>
    </row>
    <row r="35" spans="1:2">
      <c r="A35" s="1">
        <v>44013</v>
      </c>
      <c r="B35" s="2">
        <v>118.123462706064</v>
      </c>
    </row>
    <row r="36" spans="1:2">
      <c r="A36" s="1">
        <v>44044</v>
      </c>
      <c r="B36" s="2">
        <v>179.920114602704</v>
      </c>
    </row>
    <row r="37" spans="1:2">
      <c r="A37" s="1">
        <v>44075</v>
      </c>
      <c r="B37" s="2">
        <v>66.944889776867</v>
      </c>
    </row>
    <row r="38" spans="1:2">
      <c r="A38" s="1">
        <v>44105</v>
      </c>
      <c r="B38">
        <v>88</v>
      </c>
    </row>
    <row r="39" spans="1:2">
      <c r="A39" s="1">
        <v>44136</v>
      </c>
      <c r="B39" s="2">
        <v>7.17705949441881</v>
      </c>
    </row>
    <row r="40" spans="1:2">
      <c r="A40" s="1">
        <v>44166</v>
      </c>
      <c r="B40" s="2">
        <v>54.1036587785731</v>
      </c>
    </row>
    <row r="41" spans="1:2">
      <c r="A41" s="1">
        <v>44197</v>
      </c>
      <c r="B41" s="2">
        <v>7.20608581243642</v>
      </c>
    </row>
    <row r="42" spans="1:2">
      <c r="A42" s="1">
        <v>44228</v>
      </c>
      <c r="B42" s="2">
        <v>3.69090620804723</v>
      </c>
    </row>
    <row r="43" spans="1:2">
      <c r="A43" s="1">
        <v>44256</v>
      </c>
      <c r="B43">
        <v>36</v>
      </c>
    </row>
    <row r="44" spans="1:2">
      <c r="A44" s="1">
        <v>44287</v>
      </c>
      <c r="B44" s="2">
        <v>9.13492393024866</v>
      </c>
    </row>
    <row r="45" spans="1:2">
      <c r="A45" s="1">
        <v>44317</v>
      </c>
      <c r="B45" s="2">
        <v>6.71034072485635</v>
      </c>
    </row>
    <row r="46" spans="1:2">
      <c r="A46" s="1">
        <v>44348</v>
      </c>
      <c r="B46" s="2">
        <v>9.14141942490999</v>
      </c>
    </row>
    <row r="47" spans="1:2">
      <c r="A47" s="1">
        <v>44378</v>
      </c>
      <c r="B47" s="2">
        <v>107.522673887649</v>
      </c>
    </row>
    <row r="48" spans="1:2">
      <c r="A48" s="1">
        <v>44409</v>
      </c>
      <c r="B48" s="2">
        <v>130.25998676901</v>
      </c>
    </row>
    <row r="49" spans="1:2">
      <c r="A49" s="1">
        <v>44440</v>
      </c>
      <c r="B49">
        <v>48</v>
      </c>
    </row>
    <row r="50" spans="1:2">
      <c r="A50" s="1">
        <v>44470</v>
      </c>
      <c r="B50" s="2">
        <v>6.24146273811129</v>
      </c>
    </row>
    <row r="51" spans="1:2">
      <c r="A51" s="1">
        <v>44501</v>
      </c>
      <c r="B51" s="2">
        <v>6.63316353494967</v>
      </c>
    </row>
    <row r="52" spans="1:2">
      <c r="A52" s="1">
        <v>44531</v>
      </c>
      <c r="B52" s="2">
        <v>61.1660927681621</v>
      </c>
    </row>
    <row r="53" spans="1:2">
      <c r="A53" s="1">
        <v>44593</v>
      </c>
      <c r="B53" s="2">
        <v>4.45855280648558</v>
      </c>
    </row>
    <row r="54" spans="1:2">
      <c r="A54" s="1">
        <v>44621</v>
      </c>
      <c r="B54" s="2">
        <v>9.1167982512439</v>
      </c>
    </row>
    <row r="55" spans="1:2">
      <c r="A55" s="1">
        <v>44652</v>
      </c>
      <c r="B55" s="2">
        <v>7.82622943128127</v>
      </c>
    </row>
    <row r="56" spans="1:2">
      <c r="A56" s="1">
        <v>44682</v>
      </c>
      <c r="B56" s="2">
        <v>8.04069103074462</v>
      </c>
    </row>
    <row r="57" spans="1:2">
      <c r="A57" s="1">
        <v>44713</v>
      </c>
      <c r="B57" s="2">
        <v>9.13492393024866</v>
      </c>
    </row>
    <row r="58" spans="1:2">
      <c r="A58" s="1">
        <v>44743</v>
      </c>
      <c r="B58" s="2">
        <v>174.863409924905</v>
      </c>
    </row>
    <row r="59" spans="1:2">
      <c r="A59" s="1">
        <v>44774</v>
      </c>
      <c r="B59" s="2">
        <v>163.880497941007</v>
      </c>
    </row>
    <row r="60" spans="1:2">
      <c r="A60" s="1">
        <v>44805</v>
      </c>
      <c r="B60" s="2">
        <v>139.86054292531</v>
      </c>
    </row>
    <row r="61" spans="1:2">
      <c r="A61" s="1">
        <v>44835</v>
      </c>
      <c r="B61">
        <v>66</v>
      </c>
    </row>
    <row r="62" spans="1:2">
      <c r="A62" s="1">
        <v>44866</v>
      </c>
      <c r="B62" s="2">
        <v>5.66381703019491</v>
      </c>
    </row>
    <row r="63" spans="1:2">
      <c r="A63" s="1">
        <v>44896</v>
      </c>
      <c r="B63" s="2">
        <v>116.622832640756</v>
      </c>
    </row>
    <row r="64" spans="1:2">
      <c r="A64" s="1">
        <v>44927</v>
      </c>
      <c r="B64" s="2">
        <v>5.04980605654889</v>
      </c>
    </row>
    <row r="65" spans="1:2">
      <c r="A65" s="1">
        <v>44958</v>
      </c>
      <c r="B65">
        <v>26</v>
      </c>
    </row>
    <row r="66" spans="1:2">
      <c r="A66" s="1">
        <v>44986</v>
      </c>
      <c r="B66" s="2">
        <v>2.91325122812785</v>
      </c>
    </row>
    <row r="67" spans="1:2">
      <c r="A67" s="1">
        <v>45017</v>
      </c>
      <c r="B67" s="2">
        <v>6.4258017995108</v>
      </c>
    </row>
    <row r="68" spans="1:2">
      <c r="A68" s="1">
        <v>45047</v>
      </c>
      <c r="B68">
        <v>49</v>
      </c>
    </row>
    <row r="69" spans="1:2">
      <c r="A69" s="1">
        <v>45078</v>
      </c>
      <c r="B69" s="2">
        <v>58.145501177695</v>
      </c>
    </row>
    <row r="70" spans="1:2">
      <c r="A70" s="1">
        <v>45108</v>
      </c>
      <c r="B70" s="2">
        <v>196.895671122189</v>
      </c>
    </row>
    <row r="71" spans="1:2">
      <c r="A71" s="1">
        <v>45139</v>
      </c>
      <c r="B71" s="2">
        <v>118.523005578758</v>
      </c>
    </row>
    <row r="72" spans="1:2">
      <c r="A72" s="1">
        <v>45170</v>
      </c>
      <c r="B72" s="2">
        <v>159.83639911529</v>
      </c>
    </row>
    <row r="73" spans="1:2">
      <c r="A73" s="1">
        <v>45200</v>
      </c>
      <c r="B73">
        <v>56.0038</v>
      </c>
    </row>
    <row r="74" spans="1:2">
      <c r="A74" s="1">
        <v>45231</v>
      </c>
      <c r="B74" s="2">
        <v>48.123462706064</v>
      </c>
    </row>
    <row r="75" spans="1:2">
      <c r="A75" s="1">
        <v>45261</v>
      </c>
      <c r="B75" s="2">
        <v>5.14061889931197</v>
      </c>
    </row>
    <row r="76" spans="1:2">
      <c r="A76" s="1">
        <v>45292</v>
      </c>
      <c r="B76">
        <v>58</v>
      </c>
    </row>
    <row r="77" spans="1:2">
      <c r="A77" s="1">
        <v>45323</v>
      </c>
      <c r="B77" s="2">
        <v>44.2228024157266</v>
      </c>
    </row>
    <row r="78" spans="1:2">
      <c r="A78" s="1">
        <v>45352</v>
      </c>
      <c r="B78" s="2">
        <v>2.49743385396866</v>
      </c>
    </row>
    <row r="79" spans="1:2">
      <c r="A79" s="1">
        <v>45383</v>
      </c>
      <c r="B79" s="2">
        <v>3.38107018087152</v>
      </c>
    </row>
    <row r="80" spans="1:2">
      <c r="A80" s="1">
        <v>45413</v>
      </c>
      <c r="B80" s="2">
        <v>6.71034072485635</v>
      </c>
    </row>
    <row r="81" spans="1:2">
      <c r="A81" s="1">
        <v>45444</v>
      </c>
      <c r="B81" s="2">
        <v>8.9694690865216</v>
      </c>
    </row>
    <row r="82" spans="1:2">
      <c r="A82" s="1">
        <v>45474</v>
      </c>
      <c r="B82" s="2">
        <v>163.880497941007</v>
      </c>
    </row>
    <row r="83" spans="1:2">
      <c r="A83" s="1">
        <v>45505</v>
      </c>
      <c r="B83" s="2">
        <v>65.7413015327318</v>
      </c>
    </row>
    <row r="84" spans="1:2">
      <c r="A84" s="1">
        <v>45536</v>
      </c>
      <c r="B84" s="2">
        <v>13.5762250769139</v>
      </c>
    </row>
    <row r="85" spans="1:2">
      <c r="A85" s="1">
        <v>45566</v>
      </c>
      <c r="B85" s="2">
        <v>10.6394556428907</v>
      </c>
    </row>
    <row r="86" spans="1:2">
      <c r="A86" s="1">
        <v>45597</v>
      </c>
      <c r="B86" s="2">
        <v>9.02129879731959</v>
      </c>
    </row>
    <row r="87" spans="1:2">
      <c r="A87" s="1">
        <v>45627</v>
      </c>
      <c r="B87" s="2">
        <v>1.6837972171247</v>
      </c>
    </row>
    <row r="88" spans="1:2">
      <c r="A88" s="1">
        <v>45658</v>
      </c>
      <c r="B88" s="2">
        <v>9.5096025867346</v>
      </c>
    </row>
    <row r="89" spans="1:2">
      <c r="A89" s="1">
        <v>45689</v>
      </c>
      <c r="B89" s="2">
        <v>4.59025046873803</v>
      </c>
    </row>
    <row r="90" spans="1:2">
      <c r="A90" s="1">
        <v>45717</v>
      </c>
      <c r="B90" s="2">
        <v>3.76764409748765</v>
      </c>
    </row>
    <row r="91" spans="1:2">
      <c r="A91" s="1">
        <v>45748</v>
      </c>
      <c r="B91" s="2">
        <v>4.68517760890053</v>
      </c>
    </row>
    <row r="92" spans="1:2">
      <c r="A92" s="1">
        <v>45778</v>
      </c>
      <c r="B92" s="2">
        <v>58.1380557763676</v>
      </c>
    </row>
    <row r="93" spans="1:2">
      <c r="A93" s="1">
        <v>45809</v>
      </c>
      <c r="B93" s="2">
        <v>23.5819485916217</v>
      </c>
    </row>
    <row r="94" spans="1:2">
      <c r="A94" s="1">
        <v>45839</v>
      </c>
      <c r="B94" s="2">
        <v>173.673503776692</v>
      </c>
    </row>
    <row r="95" spans="1:2">
      <c r="A95" s="1">
        <v>45870</v>
      </c>
      <c r="B95" s="2">
        <v>187.908214550981</v>
      </c>
    </row>
    <row r="96" spans="1:2">
      <c r="A96" s="1">
        <v>45901</v>
      </c>
      <c r="B96">
        <v>76</v>
      </c>
    </row>
    <row r="97" spans="1:2">
      <c r="A97" s="1">
        <v>45931</v>
      </c>
      <c r="B97" s="2">
        <v>31.1470293049568</v>
      </c>
    </row>
    <row r="98" spans="1:2">
      <c r="A98" s="1">
        <v>45962</v>
      </c>
      <c r="B98" s="2">
        <v>2.49743385396866</v>
      </c>
    </row>
    <row r="99" spans="1:2">
      <c r="A99" s="1">
        <v>45992</v>
      </c>
      <c r="B99" s="2">
        <v>5.24406227621263</v>
      </c>
    </row>
  </sheetData>
  <sortState ref="A2:C99">
    <sortCondition ref="A58"/>
  </sortState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月尺度水面宽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冯丹阳</cp:lastModifiedBy>
  <dcterms:created xsi:type="dcterms:W3CDTF">2026-03-22T09:15:00Z</dcterms:created>
  <dcterms:modified xsi:type="dcterms:W3CDTF">2026-03-25T15:29:55Z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E20C4EC3097C4A7DBA7C6D3A26FAC87A_13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